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<sst xmlns="http://schemas.openxmlformats.org/spreadsheetml/2006/main" count="30" uniqueCount="30">
  <si>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</si>
  <si>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</si>
  <si>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</si>
  <si>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</si>
  <si>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</si>
  <si>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</si>
  <si>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</si>
  <si>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</si>
  <si>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</si>
  <si>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</si>
  <si>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</si>
  <si>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</si>
  <si>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</si>
  <si>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</si>
  <si>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</si>
  <si>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</si>
  <si>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</si>
  <si>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</si>
  <si>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</si>
  <si>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</si>
  <si>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</si>
  <si>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</si>
  <si>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</si>
  <si>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</si>
  <si>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</si>
  <si>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</si>
  <si>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2021 год</t>
  </si>
  <si>
    <t>Исполнение  I квартал  2021г.</t>
  </si>
  <si>
    <t>Источники финансирования дефицита 
 бюджета Борского сельсовета за 1квартал 2021 года</t>
  </si>
  <si>
    <t>к Постановлению Администрации Борского сельсовета № 102-п от 16.04.2021г.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</si>
</sst>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2" sqref="C2:D2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29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27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152.64999999999418</v>
      </c>
      <c r="E9" s="9">
        <v>-95.414</v>
      </c>
      <c r="F9" s="9">
        <f>E9/D9*100</f>
        <v>-62.505076973471105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152.64999999999418</v>
      </c>
      <c r="E10" s="9">
        <v>-95.414</v>
      </c>
      <c r="F10" s="9">
        <f aca="true" t="shared" si="0" ref="F10:F18">E10/D10*100</f>
        <v>-62.505076973471105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-78096.672</v>
      </c>
      <c r="E11" s="9">
        <v>-22881.437</v>
      </c>
      <c r="F11" s="9">
        <f t="shared" si="0"/>
        <v>29.29886308087494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-78096.672</v>
      </c>
      <c r="E12" s="9">
        <v>-22881.437</v>
      </c>
      <c r="F12" s="9">
        <f t="shared" si="0"/>
        <v>29.29886308087494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-78096.672</v>
      </c>
      <c r="E13" s="9">
        <v>-22881.437</v>
      </c>
      <c r="F13" s="9">
        <f t="shared" si="0"/>
        <v>29.29886308087494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-78096.672</v>
      </c>
      <c r="E14" s="9">
        <v>-22881.437</v>
      </c>
      <c r="F14" s="9">
        <f t="shared" si="0"/>
        <v>29.29886308087494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78249.322</v>
      </c>
      <c r="E15" s="9">
        <v>22786.023</v>
      </c>
      <c r="F15" s="9">
        <f t="shared" si="0"/>
        <v>29.11977052018419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78249.322</v>
      </c>
      <c r="E16" s="9">
        <v>22786.023</v>
      </c>
      <c r="F16" s="9">
        <f t="shared" si="0"/>
        <v>29.11977052018419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78249.322</v>
      </c>
      <c r="E17" s="9">
        <v>22786.023</v>
      </c>
      <c r="F17" s="9">
        <f t="shared" si="0"/>
        <v>29.11977052018419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78249.322</v>
      </c>
      <c r="E18" s="9">
        <v>22786.023</v>
      </c>
      <c r="F18" s="9">
        <f t="shared" si="0"/>
        <v>29.11977052018419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2021-04-19T04:23:06Z</dcterms:modified>
  <cp:category/>
  <cp:version/>
  <cp:contentType/>
  <cp:contentStatus/>
</cp:coreProperties>
</file>