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<sst xmlns="http://schemas.openxmlformats.org/spreadsheetml/2006/main" count="48" uniqueCount="48">
  <si>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</si>
  <si>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</si>
  <si>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</si>
  <si>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</si>
  <si>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</si>
  <si>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2018г.</t>
  </si>
  <si>
    <t>Приложение 9</t>
  </si>
  <si>
    <t>2 02  15001  10  8101  151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</si>
  <si>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</si>
  <si>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2 02  15001  10 7601  151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</si>
  <si>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</si>
  <si>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2 02  35118  10  0000  151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</si>
  <si>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</si>
  <si>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2 02  30024  10  7514  151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</si>
  <si>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</si>
  <si>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</si>
  <si>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2 02  40014  10  8323  151</t>
  </si>
  <si>
    <t>2 02  45160  10  0000  151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</si>
  <si>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</si>
  <si>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2 02 49999 10  1047 151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</si>
  <si>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</si>
  <si>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2 02 49999 10  7412 151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</si>
  <si>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</si>
  <si>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2 02 49999 10  7456 151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</si>
  <si>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</si>
  <si>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</si>
  <si>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</si>
  <si>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</si>
  <si>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</si>
  <si>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</si>
  <si>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2 02 49999 10 7599 151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</si>
  <si>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</si>
  <si>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</si>
  <si>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</si>
  <si>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2 02 49999 10 8166 151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</si>
  <si>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</si>
  <si>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2 02 49999 10 8186 151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</si>
  <si>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</si>
  <si>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2 02 49999 10 8301 151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</si>
  <si>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</si>
  <si>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</si>
  <si>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2 02 49999 10 8336 151</t>
  </si>
  <si>
    <t>Иной межбюджетный трансферт в рамках непрограммных расходов энергоснабжающим организациям за электроэнергию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</si>
  <si>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</si>
  <si>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2 02 49999 10 1021 151</t>
  </si>
  <si>
    <t>2 02 49999 10  1040 151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</si>
  <si>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</si>
  <si>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 xml:space="preserve"> к Решению  Борского сельского Совета депутатов № 27-150 от 29.11.2018г.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</si>
</sst>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3" fillId="0" borderId="0" xfId="0" applyFont="1" applyAlignment="1">
      <alignment horizontal="right"/>
    </xf>
    <xf numFmtId="172" fontId="41" fillId="0" borderId="10" xfId="0" applyNumberFormat="1" applyFont="1" applyBorder="1" applyAlignment="1">
      <alignment/>
    </xf>
    <xf numFmtId="0" fontId="55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5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6.57421875" style="0" customWidth="1"/>
  </cols>
  <sheetData>
    <row r="1" spans="1:4" ht="15">
      <c r="A1" s="1"/>
      <c r="B1" s="1"/>
      <c r="D1" s="12" t="s">
        <v>6</v>
      </c>
    </row>
    <row r="2" spans="1:5" ht="15" customHeight="1">
      <c r="A2" s="1"/>
      <c r="C2" s="25" t="s">
        <v>47</v>
      </c>
      <c r="D2" s="25"/>
      <c r="E2" s="20"/>
    </row>
    <row r="3" spans="1:3" ht="15.75">
      <c r="A3" s="5"/>
      <c r="B3" s="6" t="s">
        <v>4</v>
      </c>
      <c r="C3" s="6"/>
    </row>
    <row r="4" spans="1:4" ht="48.75" customHeight="1">
      <c r="A4" s="2" t="s">
        <v>0</v>
      </c>
      <c r="B4" s="3" t="s">
        <v>1</v>
      </c>
      <c r="C4" s="4" t="s">
        <v>2</v>
      </c>
      <c r="D4" s="9" t="s">
        <v>5</v>
      </c>
    </row>
    <row r="5" spans="1:4" ht="15">
      <c r="A5" s="2">
        <v>1</v>
      </c>
      <c r="B5" s="3">
        <v>2</v>
      </c>
      <c r="C5" s="4">
        <v>3</v>
      </c>
      <c r="D5" s="10">
        <v>4</v>
      </c>
    </row>
    <row r="6" spans="1:4" ht="129.75">
      <c r="A6" s="8">
        <v>804</v>
      </c>
      <c r="B6" s="11" t="s">
        <v>7</v>
      </c>
      <c r="C6" s="19" t="s">
        <v>8</v>
      </c>
      <c r="D6" s="13">
        <v>10055.859</v>
      </c>
    </row>
    <row r="7" spans="1:4" ht="128.25">
      <c r="A7" s="8">
        <v>804</v>
      </c>
      <c r="B7" s="11" t="s">
        <v>9</v>
      </c>
      <c r="C7" s="18" t="s">
        <v>10</v>
      </c>
      <c r="D7" s="13">
        <v>5639.011</v>
      </c>
    </row>
    <row r="8" spans="1:4" ht="85.5">
      <c r="A8" s="8">
        <v>804</v>
      </c>
      <c r="B8" s="11" t="s">
        <v>13</v>
      </c>
      <c r="C8" s="18" t="s">
        <v>14</v>
      </c>
      <c r="D8" s="13">
        <v>15.013</v>
      </c>
    </row>
    <row r="9" spans="1:4" ht="85.5">
      <c r="A9" s="8">
        <v>804</v>
      </c>
      <c r="B9" s="11" t="s">
        <v>11</v>
      </c>
      <c r="C9" s="17" t="s">
        <v>12</v>
      </c>
      <c r="D9" s="13">
        <v>423.533</v>
      </c>
    </row>
    <row r="10" spans="1:4" ht="85.5">
      <c r="A10" s="8">
        <v>804</v>
      </c>
      <c r="B10" s="11" t="s">
        <v>16</v>
      </c>
      <c r="C10" s="17" t="s">
        <v>15</v>
      </c>
      <c r="D10" s="13">
        <v>3000</v>
      </c>
    </row>
    <row r="11" spans="1:4" ht="71.25">
      <c r="A11" s="8">
        <v>804</v>
      </c>
      <c r="B11" s="11" t="s">
        <v>17</v>
      </c>
      <c r="C11" s="17" t="s">
        <v>18</v>
      </c>
      <c r="D11" s="13">
        <v>487.7</v>
      </c>
    </row>
    <row r="12" spans="1:4" ht="99" customHeight="1">
      <c r="A12" s="8">
        <v>804</v>
      </c>
      <c r="B12" s="11" t="s">
        <v>45</v>
      </c>
      <c r="C12" s="17" t="s">
        <v>46</v>
      </c>
      <c r="D12" s="13">
        <v>175</v>
      </c>
    </row>
    <row r="13" spans="1:4" ht="85.5">
      <c r="A13" s="8">
        <v>804</v>
      </c>
      <c r="B13" s="11" t="s">
        <v>19</v>
      </c>
      <c r="C13" s="16" t="s">
        <v>20</v>
      </c>
      <c r="D13" s="13">
        <v>212.904</v>
      </c>
    </row>
    <row r="14" spans="1:4" ht="85.5">
      <c r="A14" s="8">
        <v>804</v>
      </c>
      <c r="B14" s="11" t="s">
        <v>21</v>
      </c>
      <c r="C14" s="16" t="s">
        <v>22</v>
      </c>
      <c r="D14" s="13">
        <v>90.54</v>
      </c>
    </row>
    <row r="15" spans="1:4" ht="85.5">
      <c r="A15" s="8">
        <v>804</v>
      </c>
      <c r="B15" s="11" t="s">
        <v>23</v>
      </c>
      <c r="C15" s="16" t="s">
        <v>24</v>
      </c>
      <c r="D15" s="13">
        <v>78.3</v>
      </c>
    </row>
    <row r="16" spans="1:4" ht="147" customHeight="1">
      <c r="A16" s="8">
        <v>804</v>
      </c>
      <c r="B16" s="11" t="s">
        <v>25</v>
      </c>
      <c r="C16" s="21" t="s">
        <v>26</v>
      </c>
      <c r="D16" s="13">
        <v>3807.9</v>
      </c>
    </row>
    <row r="17" spans="1:4" ht="147" customHeight="1">
      <c r="A17" s="8">
        <v>804</v>
      </c>
      <c r="B17" s="11" t="s">
        <v>27</v>
      </c>
      <c r="C17" s="21" t="s">
        <v>28</v>
      </c>
      <c r="D17" s="13">
        <v>1747.688</v>
      </c>
    </row>
    <row r="18" spans="1:4" ht="101.25" customHeight="1">
      <c r="A18" s="8">
        <v>804</v>
      </c>
      <c r="B18" s="11" t="s">
        <v>30</v>
      </c>
      <c r="C18" s="21" t="s">
        <v>31</v>
      </c>
      <c r="D18" s="13">
        <v>4549.5</v>
      </c>
    </row>
    <row r="19" spans="1:4" ht="128.25" customHeight="1">
      <c r="A19" s="8">
        <v>804</v>
      </c>
      <c r="B19" s="11" t="s">
        <v>32</v>
      </c>
      <c r="C19" s="21" t="s">
        <v>33</v>
      </c>
      <c r="D19" s="13">
        <v>18378.641</v>
      </c>
    </row>
    <row r="20" spans="1:4" ht="95.25" customHeight="1">
      <c r="A20" s="8">
        <v>804</v>
      </c>
      <c r="B20" s="11" t="s">
        <v>34</v>
      </c>
      <c r="C20" s="21" t="s">
        <v>35</v>
      </c>
      <c r="D20" s="13">
        <v>668.012</v>
      </c>
    </row>
    <row r="21" spans="1:4" ht="87.75" customHeight="1">
      <c r="A21" s="8">
        <v>804</v>
      </c>
      <c r="B21" s="11" t="s">
        <v>36</v>
      </c>
      <c r="C21" s="21" t="s">
        <v>37</v>
      </c>
      <c r="D21" s="13">
        <v>64</v>
      </c>
    </row>
    <row r="22" spans="1:4" ht="100.5" customHeight="1">
      <c r="A22" s="8">
        <v>804</v>
      </c>
      <c r="B22" s="11" t="s">
        <v>44</v>
      </c>
      <c r="C22" s="21" t="s">
        <v>43</v>
      </c>
      <c r="D22" s="13">
        <v>416.735</v>
      </c>
    </row>
    <row r="23" spans="1:4" ht="143.25" customHeight="1">
      <c r="A23" s="8">
        <v>804</v>
      </c>
      <c r="B23" s="11" t="s">
        <v>38</v>
      </c>
      <c r="C23" s="21" t="s">
        <v>39</v>
      </c>
      <c r="D23" s="13">
        <v>770</v>
      </c>
    </row>
    <row r="24" spans="1:4" ht="123" customHeight="1">
      <c r="A24" s="14">
        <v>804</v>
      </c>
      <c r="B24" s="15" t="s">
        <v>29</v>
      </c>
      <c r="C24" s="22" t="s">
        <v>40</v>
      </c>
      <c r="D24" s="13">
        <v>1306.8</v>
      </c>
    </row>
    <row r="25" spans="1:4" ht="42.75">
      <c r="A25" s="14">
        <v>804</v>
      </c>
      <c r="B25" s="15" t="s">
        <v>41</v>
      </c>
      <c r="C25" s="22" t="s">
        <v>42</v>
      </c>
      <c r="D25" s="13">
        <v>1082.663</v>
      </c>
    </row>
    <row r="26" spans="1:4" ht="18.75">
      <c r="A26" s="8"/>
      <c r="B26" s="23" t="s">
        <v>3</v>
      </c>
      <c r="C26" s="7"/>
      <c r="D26" s="13">
        <f>D6+D7+D8+D9+D10+D11+D13+D14+D15+D16+D17+D18+D19+D20+D21+D22+D23+D24+D25+D12</f>
        <v>52969.79900000001</v>
      </c>
    </row>
    <row r="27" ht="15">
      <c r="F27" s="24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2018-11-30T03:34:04Z</cp:lastPrinted>
  <dcterms:created xsi:type="dcterms:W3CDTF">2010-04-05T01:47:58Z</dcterms:created>
  <dcterms:modified xsi:type="dcterms:W3CDTF">2018-11-30T09:32:05Z</dcterms:modified>
  <cp:category/>
  <cp:version/>
  <cp:contentType/>
  <cp:contentStatus/>
</cp:coreProperties>
</file>